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<sst xmlns="http://schemas.openxmlformats.org/spreadsheetml/2006/main" count="317" uniqueCount="172">
  <si>
    <t>2023年林州市事业单位公开招聘工作人员拟聘用名单</t>
  </si>
  <si>
    <t xml:space="preserve">报考部门 </t>
  </si>
  <si>
    <t>聘用人数</t>
  </si>
  <si>
    <t xml:space="preserve">报考职位 </t>
  </si>
  <si>
    <t xml:space="preserve">姓名 </t>
  </si>
  <si>
    <t xml:space="preserve">性别 </t>
  </si>
  <si>
    <t xml:space="preserve">林州市人力资源和社会保障局
劳动保障监察大队
</t>
  </si>
  <si>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</si>
  <si>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专技-0101</t>
  </si>
  <si>
    <t>张雨薇</t>
  </si>
  <si>
    <t>女</t>
  </si>
  <si>
    <t>刘仪</t>
  </si>
  <si>
    <t>专技-0102</t>
  </si>
  <si>
    <t>牛玉洁</t>
  </si>
  <si>
    <t xml:space="preserve">林州市发展和改革委员会
优化营商环境服务中心
</t>
  </si>
  <si>
    <r>
      <rPr>
        <sz val="10"/>
        <rFont val="Times New Roman"/>
        <family val="1"/>
      </rPr>
      <t>4</t>
    </r>
    <r>
      <rPr>
        <sz val="10"/>
        <rFont val="宋体"/>
        <family val="0"/>
      </rPr>
      <t>人</t>
    </r>
  </si>
  <si>
    <t>专技-0201</t>
  </si>
  <si>
    <t>何思琪</t>
  </si>
  <si>
    <t>专技-0202</t>
  </si>
  <si>
    <t>呼焱斐</t>
  </si>
  <si>
    <t>李翀</t>
  </si>
  <si>
    <t>男</t>
  </si>
  <si>
    <t>专技-0203</t>
  </si>
  <si>
    <t>尚鑫颖</t>
  </si>
  <si>
    <t xml:space="preserve">林州市应急管理局
应急管理综合行政执法大队
</t>
  </si>
  <si>
    <r>
      <rPr>
        <sz val="10"/>
        <rFont val="Times New Roman"/>
        <family val="1"/>
      </rPr>
      <t>14</t>
    </r>
    <r>
      <rPr>
        <sz val="10"/>
        <rFont val="宋体"/>
        <family val="0"/>
      </rPr>
      <t>人</t>
    </r>
  </si>
  <si>
    <t>管理-0301</t>
  </si>
  <si>
    <t>刘潇航</t>
  </si>
  <si>
    <t>郭栩男</t>
  </si>
  <si>
    <t>史锦秀</t>
  </si>
  <si>
    <t>王梓名</t>
  </si>
  <si>
    <t>张旭辉</t>
  </si>
  <si>
    <t>王誉开</t>
  </si>
  <si>
    <t>吴飞翔</t>
  </si>
  <si>
    <t>薛怀森</t>
  </si>
  <si>
    <t>专技-0302</t>
  </si>
  <si>
    <t>彭毅恒</t>
  </si>
  <si>
    <t>许彪</t>
  </si>
  <si>
    <t>王劲凯</t>
  </si>
  <si>
    <t>刘明珠</t>
  </si>
  <si>
    <t>张震宇</t>
  </si>
  <si>
    <t>杨胜凯</t>
  </si>
  <si>
    <t xml:space="preserve">林州市应急管理局
应急救援中心
</t>
  </si>
  <si>
    <r>
      <rPr>
        <sz val="10"/>
        <rFont val="Times New Roman"/>
        <family val="1"/>
      </rPr>
      <t>6</t>
    </r>
    <r>
      <rPr>
        <sz val="10"/>
        <rFont val="宋体"/>
        <family val="0"/>
      </rPr>
      <t>人</t>
    </r>
  </si>
  <si>
    <t>管理-0303</t>
  </si>
  <si>
    <t>马仡昊</t>
  </si>
  <si>
    <t>刘正康</t>
  </si>
  <si>
    <t>专技-0304</t>
  </si>
  <si>
    <t>李明霞</t>
  </si>
  <si>
    <t>万彩玉</t>
  </si>
  <si>
    <t>徐茂林</t>
  </si>
  <si>
    <t>蔡红霞</t>
  </si>
  <si>
    <t>林州市黄华镇人民政府
综合行政执法大队</t>
  </si>
  <si>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</si>
  <si>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管理-0401</t>
  </si>
  <si>
    <t>刘增慧</t>
  </si>
  <si>
    <t>李绍禹</t>
  </si>
  <si>
    <t xml:space="preserve">林州市黄华镇人民政府
财税所
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</si>
  <si>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</si>
  <si>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管理-0402</t>
  </si>
  <si>
    <t>马浩麟</t>
  </si>
  <si>
    <t>林州市合涧镇人民政府
综合行政执法大队</t>
  </si>
  <si>
    <t>专技-0501</t>
  </si>
  <si>
    <t>闫俊风</t>
  </si>
  <si>
    <t>李鹏帅</t>
  </si>
  <si>
    <t>林州市原康镇人民政府
综合行政执法大队</t>
  </si>
  <si>
    <t>管理-0601</t>
  </si>
  <si>
    <t>侯一鸣</t>
  </si>
  <si>
    <t>李巧芬</t>
  </si>
  <si>
    <t>林州市原康镇人民政府
财税所</t>
  </si>
  <si>
    <t>专技-0602</t>
  </si>
  <si>
    <t>王艺杰</t>
  </si>
  <si>
    <t>林州市茶店镇人民政府
综合行政执法大队</t>
  </si>
  <si>
    <t>管理-0701</t>
  </si>
  <si>
    <t>杨雨星</t>
  </si>
  <si>
    <t>闫政阳</t>
  </si>
  <si>
    <t xml:space="preserve">林州市茶店镇人民政府
财税所
</t>
  </si>
  <si>
    <t>专技-0702</t>
  </si>
  <si>
    <t>翟镒楣</t>
  </si>
  <si>
    <t>林州市五龙镇人民政府
综合行政执法大队</t>
  </si>
  <si>
    <t>管理-0801</t>
  </si>
  <si>
    <t>逯云霄</t>
  </si>
  <si>
    <t>任文钰</t>
  </si>
  <si>
    <t>林州市五龙镇人民政府
财税所</t>
  </si>
  <si>
    <t>技术-0802</t>
  </si>
  <si>
    <t>康笑瑜</t>
  </si>
  <si>
    <t>林州市临淇镇人民政府
综合行政执法大队</t>
  </si>
  <si>
    <t>管理-0901</t>
  </si>
  <si>
    <t>王浩林</t>
  </si>
  <si>
    <t>黄金帅</t>
  </si>
  <si>
    <t xml:space="preserve">林州市临淇镇人民政府
财税所
</t>
  </si>
  <si>
    <t>专技-0902</t>
  </si>
  <si>
    <t>郭玉亭</t>
  </si>
  <si>
    <t>林州市桂林镇人民政府
综合行政执法大队</t>
  </si>
  <si>
    <t>管理-1001</t>
  </si>
  <si>
    <t>郭炎明</t>
  </si>
  <si>
    <t>雷凯亮</t>
  </si>
  <si>
    <t xml:space="preserve">林州市桂林镇人民政府
财税所
</t>
  </si>
  <si>
    <t>专技-1002</t>
  </si>
  <si>
    <t>周梦玲</t>
  </si>
  <si>
    <t>林州市采桑镇人民政府
综合行政执法大队</t>
  </si>
  <si>
    <t>管理-1101</t>
  </si>
  <si>
    <t>郭晓平</t>
  </si>
  <si>
    <t>潘文豪</t>
  </si>
  <si>
    <r>
      <rPr>
        <sz val="10"/>
        <rFont val="宋体"/>
        <family val="0"/>
      </rPr>
      <t xml:space="preserve">林州市采桑镇人民政府
财税所
</t>
    </r>
  </si>
  <si>
    <t>专技-1102</t>
  </si>
  <si>
    <t>刘晶</t>
  </si>
  <si>
    <r>
      <rPr>
        <sz val="10"/>
        <rFont val="宋体"/>
        <family val="0"/>
      </rPr>
      <t xml:space="preserve">林州市东姚镇人民政府
综合行政执法大队
</t>
    </r>
  </si>
  <si>
    <t>管理-1201</t>
  </si>
  <si>
    <t>田鑫蕊</t>
  </si>
  <si>
    <t>秦晨</t>
  </si>
  <si>
    <r>
      <rPr>
        <sz val="10"/>
        <rFont val="宋体"/>
        <family val="0"/>
      </rPr>
      <t xml:space="preserve">林州市东姚镇人民政府
财税所
</t>
    </r>
  </si>
  <si>
    <t>专技-1202</t>
  </si>
  <si>
    <t>常月秀</t>
  </si>
  <si>
    <r>
      <rPr>
        <sz val="10"/>
        <rFont val="宋体"/>
        <family val="0"/>
      </rPr>
      <t xml:space="preserve">林州市横水镇人民政府
综合行政执法大队
</t>
    </r>
  </si>
  <si>
    <t>管理-1301</t>
  </si>
  <si>
    <t>路静</t>
  </si>
  <si>
    <t>刘慧</t>
  </si>
  <si>
    <t>林州市横水镇人民政府
财税所</t>
  </si>
  <si>
    <t>专技-1302</t>
  </si>
  <si>
    <t>李卓蓓</t>
  </si>
  <si>
    <t>林州市河顺镇人民政府
综合行政执法大队</t>
  </si>
  <si>
    <t>管理-1401</t>
  </si>
  <si>
    <t>苗坤</t>
  </si>
  <si>
    <t>苑雪可</t>
  </si>
  <si>
    <t>林州市姚村镇人民政府
综合行政执法大队</t>
  </si>
  <si>
    <t>管理-1501</t>
  </si>
  <si>
    <t>卢松</t>
  </si>
  <si>
    <t>王琳惠</t>
  </si>
  <si>
    <t xml:space="preserve">林州市姚村镇人民政府
财税所
</t>
  </si>
  <si>
    <t>管理-1502</t>
  </si>
  <si>
    <t>常方方</t>
  </si>
  <si>
    <r>
      <rPr>
        <sz val="10"/>
        <rFont val="宋体"/>
        <family val="0"/>
      </rPr>
      <t xml:space="preserve">林州市任村镇人民政府
综合行政执法大队
</t>
    </r>
  </si>
  <si>
    <t>管理-1601</t>
  </si>
  <si>
    <t>呼钲淳</t>
  </si>
  <si>
    <t>吴晓峰</t>
  </si>
  <si>
    <t>林州市任村镇人民政府
财税所</t>
  </si>
  <si>
    <t>专技-1602</t>
  </si>
  <si>
    <t>张玉鑫</t>
  </si>
  <si>
    <t>林州市东岗镇人民政府
综合行政执法大队</t>
  </si>
  <si>
    <t>管理-1701</t>
  </si>
  <si>
    <t>李博</t>
  </si>
  <si>
    <t>朱文涛</t>
  </si>
  <si>
    <r>
      <rPr>
        <sz val="10"/>
        <rFont val="宋体"/>
        <family val="0"/>
      </rPr>
      <t xml:space="preserve">林州市东岗镇人民政府
财税所
</t>
    </r>
  </si>
  <si>
    <t>专技-1702</t>
  </si>
  <si>
    <t>张智慧</t>
  </si>
  <si>
    <r>
      <rPr>
        <sz val="10"/>
        <rFont val="宋体"/>
        <family val="0"/>
      </rPr>
      <t xml:space="preserve">林州市石板岩镇人民政府
综合行政执法大队
</t>
    </r>
  </si>
  <si>
    <t>管理-1801</t>
  </si>
  <si>
    <t>高绮苗</t>
  </si>
  <si>
    <t>王一迪</t>
  </si>
  <si>
    <r>
      <rPr>
        <sz val="10"/>
        <rFont val="宋体"/>
        <family val="0"/>
      </rPr>
      <t xml:space="preserve">林州市陵阳镇人民政府
综合行政执法大队
</t>
    </r>
  </si>
  <si>
    <t>管理-1901</t>
  </si>
  <si>
    <t>马泽政</t>
  </si>
  <si>
    <t>马子钦</t>
  </si>
  <si>
    <r>
      <rPr>
        <sz val="10"/>
        <rFont val="宋体"/>
        <family val="0"/>
      </rPr>
      <t xml:space="preserve">林州市陵阳镇人民政府
财税所
</t>
    </r>
  </si>
  <si>
    <t>专技-1902</t>
  </si>
  <si>
    <t>张梦园</t>
  </si>
  <si>
    <r>
      <rPr>
        <sz val="10"/>
        <rFont val="宋体"/>
        <family val="0"/>
      </rPr>
      <t xml:space="preserve">林州市振林街道办事处
综合行政执法中队
</t>
    </r>
  </si>
  <si>
    <t>管理-2001</t>
  </si>
  <si>
    <t>付彦</t>
  </si>
  <si>
    <r>
      <rPr>
        <sz val="10"/>
        <rFont val="宋体"/>
        <family val="0"/>
      </rPr>
      <t xml:space="preserve">林州市开元街道办事处
综合行政执法中队
</t>
    </r>
  </si>
  <si>
    <t>管理-2101</t>
  </si>
  <si>
    <t>郭彦妍</t>
  </si>
  <si>
    <t>翟佩辰</t>
  </si>
  <si>
    <r>
      <rPr>
        <sz val="10"/>
        <rFont val="宋体"/>
        <family val="0"/>
      </rPr>
      <t xml:space="preserve">林州市龙山街道办事处
综合行政执法中队
</t>
    </r>
  </si>
  <si>
    <t>管理-2201</t>
  </si>
  <si>
    <t>郭俊佐</t>
  </si>
  <si>
    <t>李沛毅</t>
  </si>
  <si>
    <r>
      <rPr>
        <sz val="10"/>
        <rFont val="宋体"/>
        <family val="0"/>
      </rPr>
      <t xml:space="preserve">林州市桂园街道办事处
综合行政执法中队
</t>
    </r>
  </si>
  <si>
    <t>管理-2301</t>
  </si>
  <si>
    <t>董正伟</t>
  </si>
  <si>
    <t>刘志远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</si>
</sst>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1"/>
  <sheetViews>
    <sheetView tabSelected="1" zoomScaleSheetLayoutView="100" workbookViewId="0" topLeftCell="A21">
      <selection activeCell="D28" sqref="D28"/>
    </sheetView>
  </sheetViews>
  <sheetFormatPr defaultColWidth="9.00390625" defaultRowHeight="15"/>
  <cols>
    <col min="1" max="1" width="2.421875" style="0" customWidth="1"/>
    <col min="2" max="2" width="28.7109375" style="2" customWidth="1"/>
    <col min="3" max="3" width="9.57421875" style="2" customWidth="1"/>
    <col min="4" max="4" width="12.57421875" style="2" customWidth="1"/>
    <col min="5" max="6" width="15.57421875" style="2" customWidth="1"/>
  </cols>
  <sheetData>
    <row r="1" spans="2:6" ht="38.25" customHeight="1">
      <c r="B1" s="3" t="s">
        <v>0</v>
      </c>
      <c r="C1" s="3"/>
      <c r="D1" s="3"/>
      <c r="E1" s="3"/>
      <c r="F1" s="3"/>
    </row>
    <row r="2" spans="2:6" ht="21.75" customHeight="1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2:6" ht="21.75" customHeight="1">
      <c r="B3" s="5" t="s">
        <v>6</v>
      </c>
      <c r="C3" s="6" t="s">
        <v>7</v>
      </c>
      <c r="D3" s="7" t="s">
        <v>8</v>
      </c>
      <c r="E3" s="7" t="s">
        <v>9</v>
      </c>
      <c r="F3" s="7" t="s">
        <v>10</v>
      </c>
    </row>
    <row r="4" spans="2:6" ht="21.75" customHeight="1">
      <c r="B4" s="7"/>
      <c r="C4" s="8"/>
      <c r="D4" s="7" t="s">
        <v>8</v>
      </c>
      <c r="E4" s="7" t="s">
        <v>11</v>
      </c>
      <c r="F4" s="7" t="s">
        <v>10</v>
      </c>
    </row>
    <row r="5" spans="2:6" ht="21.75" customHeight="1">
      <c r="B5" s="7"/>
      <c r="C5" s="9"/>
      <c r="D5" s="7" t="s">
        <v>12</v>
      </c>
      <c r="E5" s="7" t="s">
        <v>13</v>
      </c>
      <c r="F5" s="7" t="s">
        <v>10</v>
      </c>
    </row>
    <row r="6" spans="2:6" ht="21.75" customHeight="1">
      <c r="B6" s="5" t="s">
        <v>14</v>
      </c>
      <c r="C6" s="6" t="s">
        <v>15</v>
      </c>
      <c r="D6" s="7" t="s">
        <v>16</v>
      </c>
      <c r="E6" s="7" t="s">
        <v>17</v>
      </c>
      <c r="F6" s="7" t="s">
        <v>10</v>
      </c>
    </row>
    <row r="7" spans="2:6" ht="21.75" customHeight="1">
      <c r="B7" s="7"/>
      <c r="C7" s="8"/>
      <c r="D7" s="7" t="s">
        <v>18</v>
      </c>
      <c r="E7" s="7" t="s">
        <v>19</v>
      </c>
      <c r="F7" s="7" t="s">
        <v>10</v>
      </c>
    </row>
    <row r="8" spans="2:6" ht="21.75" customHeight="1">
      <c r="B8" s="7"/>
      <c r="C8" s="8"/>
      <c r="D8" s="7" t="s">
        <v>18</v>
      </c>
      <c r="E8" s="7" t="s">
        <v>20</v>
      </c>
      <c r="F8" s="7" t="s">
        <v>21</v>
      </c>
    </row>
    <row r="9" spans="2:6" ht="21.75" customHeight="1">
      <c r="B9" s="7"/>
      <c r="C9" s="9"/>
      <c r="D9" s="7" t="s">
        <v>22</v>
      </c>
      <c r="E9" s="7" t="s">
        <v>23</v>
      </c>
      <c r="F9" s="7" t="s">
        <v>10</v>
      </c>
    </row>
    <row r="10" spans="2:6" ht="21.75" customHeight="1">
      <c r="B10" s="5" t="s">
        <v>24</v>
      </c>
      <c r="C10" s="6" t="s">
        <v>25</v>
      </c>
      <c r="D10" s="7" t="s">
        <v>26</v>
      </c>
      <c r="E10" s="7" t="s">
        <v>27</v>
      </c>
      <c r="F10" s="7" t="s">
        <v>10</v>
      </c>
    </row>
    <row r="11" spans="2:6" ht="21.75" customHeight="1">
      <c r="B11" s="7"/>
      <c r="C11" s="8"/>
      <c r="D11" s="7" t="s">
        <v>26</v>
      </c>
      <c r="E11" s="7" t="s">
        <v>28</v>
      </c>
      <c r="F11" s="7" t="s">
        <v>21</v>
      </c>
    </row>
    <row r="12" spans="2:6" ht="21.75" customHeight="1">
      <c r="B12" s="7"/>
      <c r="C12" s="8"/>
      <c r="D12" s="7" t="s">
        <v>26</v>
      </c>
      <c r="E12" s="7" t="s">
        <v>29</v>
      </c>
      <c r="F12" s="7" t="s">
        <v>10</v>
      </c>
    </row>
    <row r="13" spans="2:6" ht="21.75" customHeight="1">
      <c r="B13" s="7"/>
      <c r="C13" s="8"/>
      <c r="D13" s="7" t="s">
        <v>26</v>
      </c>
      <c r="E13" s="7" t="s">
        <v>30</v>
      </c>
      <c r="F13" s="7" t="s">
        <v>21</v>
      </c>
    </row>
    <row r="14" spans="2:6" ht="21.75" customHeight="1">
      <c r="B14" s="7"/>
      <c r="C14" s="8"/>
      <c r="D14" s="7" t="s">
        <v>26</v>
      </c>
      <c r="E14" s="7" t="s">
        <v>31</v>
      </c>
      <c r="F14" s="7" t="s">
        <v>21</v>
      </c>
    </row>
    <row r="15" spans="2:6" ht="21.75" customHeight="1">
      <c r="B15" s="7"/>
      <c r="C15" s="8"/>
      <c r="D15" s="7" t="s">
        <v>26</v>
      </c>
      <c r="E15" s="7" t="s">
        <v>32</v>
      </c>
      <c r="F15" s="7" t="s">
        <v>21</v>
      </c>
    </row>
    <row r="16" spans="2:6" ht="21.75" customHeight="1">
      <c r="B16" s="7"/>
      <c r="C16" s="8"/>
      <c r="D16" s="7" t="s">
        <v>26</v>
      </c>
      <c r="E16" s="7" t="s">
        <v>33</v>
      </c>
      <c r="F16" s="7" t="s">
        <v>21</v>
      </c>
    </row>
    <row r="17" spans="2:6" ht="21.75" customHeight="1">
      <c r="B17" s="7"/>
      <c r="C17" s="8"/>
      <c r="D17" s="7" t="s">
        <v>26</v>
      </c>
      <c r="E17" s="7" t="s">
        <v>34</v>
      </c>
      <c r="F17" s="7" t="s">
        <v>21</v>
      </c>
    </row>
    <row r="18" spans="2:6" ht="21.75" customHeight="1">
      <c r="B18" s="7"/>
      <c r="C18" s="8"/>
      <c r="D18" s="7" t="s">
        <v>35</v>
      </c>
      <c r="E18" s="10" t="s">
        <v>36</v>
      </c>
      <c r="F18" s="10" t="s">
        <v>10</v>
      </c>
    </row>
    <row r="19" spans="2:6" ht="21.75" customHeight="1">
      <c r="B19" s="7"/>
      <c r="C19" s="8"/>
      <c r="D19" s="7" t="s">
        <v>35</v>
      </c>
      <c r="E19" s="10" t="s">
        <v>37</v>
      </c>
      <c r="F19" s="10" t="s">
        <v>21</v>
      </c>
    </row>
    <row r="20" spans="2:6" ht="21.75" customHeight="1">
      <c r="B20" s="7"/>
      <c r="C20" s="8"/>
      <c r="D20" s="7" t="s">
        <v>35</v>
      </c>
      <c r="E20" s="10" t="s">
        <v>38</v>
      </c>
      <c r="F20" s="10" t="s">
        <v>21</v>
      </c>
    </row>
    <row r="21" spans="2:6" ht="21.75" customHeight="1">
      <c r="B21" s="7"/>
      <c r="C21" s="8"/>
      <c r="D21" s="7" t="s">
        <v>35</v>
      </c>
      <c r="E21" s="10" t="s">
        <v>39</v>
      </c>
      <c r="F21" s="10" t="s">
        <v>10</v>
      </c>
    </row>
    <row r="22" spans="2:6" ht="21.75" customHeight="1">
      <c r="B22" s="7"/>
      <c r="C22" s="8"/>
      <c r="D22" s="7" t="s">
        <v>35</v>
      </c>
      <c r="E22" s="11" t="s">
        <v>40</v>
      </c>
      <c r="F22" s="11" t="s">
        <v>21</v>
      </c>
    </row>
    <row r="23" spans="2:6" ht="21.75" customHeight="1">
      <c r="B23" s="7"/>
      <c r="C23" s="9"/>
      <c r="D23" s="7" t="s">
        <v>35</v>
      </c>
      <c r="E23" s="11" t="s">
        <v>41</v>
      </c>
      <c r="F23" s="11" t="s">
        <v>21</v>
      </c>
    </row>
    <row r="24" spans="2:6" ht="21.75" customHeight="1">
      <c r="B24" s="5" t="s">
        <v>42</v>
      </c>
      <c r="C24" s="6" t="s">
        <v>43</v>
      </c>
      <c r="D24" s="7" t="s">
        <v>44</v>
      </c>
      <c r="E24" s="10" t="s">
        <v>45</v>
      </c>
      <c r="F24" s="10" t="s">
        <v>21</v>
      </c>
    </row>
    <row r="25" spans="2:6" ht="21.75" customHeight="1">
      <c r="B25" s="7"/>
      <c r="C25" s="8"/>
      <c r="D25" s="7" t="s">
        <v>44</v>
      </c>
      <c r="E25" s="10" t="s">
        <v>46</v>
      </c>
      <c r="F25" s="10" t="s">
        <v>21</v>
      </c>
    </row>
    <row r="26" spans="2:6" ht="21.75" customHeight="1">
      <c r="B26" s="7"/>
      <c r="C26" s="8"/>
      <c r="D26" s="7" t="s">
        <v>47</v>
      </c>
      <c r="E26" s="7" t="s">
        <v>48</v>
      </c>
      <c r="F26" s="7" t="s">
        <v>10</v>
      </c>
    </row>
    <row r="27" spans="2:6" ht="21.75" customHeight="1">
      <c r="B27" s="7"/>
      <c r="C27" s="8"/>
      <c r="D27" s="7" t="s">
        <v>47</v>
      </c>
      <c r="E27" s="7" t="s">
        <v>49</v>
      </c>
      <c r="F27" s="7" t="s">
        <v>10</v>
      </c>
    </row>
    <row r="28" spans="2:6" ht="21.75" customHeight="1">
      <c r="B28" s="7"/>
      <c r="C28" s="8"/>
      <c r="D28" s="7" t="s">
        <v>47</v>
      </c>
      <c r="E28" s="7" t="s">
        <v>50</v>
      </c>
      <c r="F28" s="7" t="s">
        <v>21</v>
      </c>
    </row>
    <row r="29" spans="2:6" ht="21.75" customHeight="1">
      <c r="B29" s="7"/>
      <c r="C29" s="9"/>
      <c r="D29" s="7" t="s">
        <v>47</v>
      </c>
      <c r="E29" s="5" t="s">
        <v>51</v>
      </c>
      <c r="F29" s="5" t="s">
        <v>10</v>
      </c>
    </row>
    <row r="30" spans="2:6" ht="24.75" customHeight="1">
      <c r="B30" s="5" t="s">
        <v>52</v>
      </c>
      <c r="C30" s="6" t="s">
        <v>53</v>
      </c>
      <c r="D30" s="7" t="s">
        <v>54</v>
      </c>
      <c r="E30" s="7" t="s">
        <v>55</v>
      </c>
      <c r="F30" s="7" t="s">
        <v>10</v>
      </c>
    </row>
    <row r="31" spans="2:6" ht="24.75" customHeight="1">
      <c r="B31" s="7"/>
      <c r="C31" s="9"/>
      <c r="D31" s="7" t="s">
        <v>54</v>
      </c>
      <c r="E31" s="7" t="s">
        <v>56</v>
      </c>
      <c r="F31" s="7" t="s">
        <v>21</v>
      </c>
    </row>
    <row r="32" spans="2:6" ht="26.25" customHeight="1">
      <c r="B32" s="5" t="s">
        <v>57</v>
      </c>
      <c r="C32" s="7" t="s">
        <v>58</v>
      </c>
      <c r="D32" s="7" t="s">
        <v>59</v>
      </c>
      <c r="E32" s="7" t="s">
        <v>60</v>
      </c>
      <c r="F32" s="7" t="s">
        <v>21</v>
      </c>
    </row>
    <row r="33" spans="2:6" ht="26.25" customHeight="1">
      <c r="B33" s="5" t="s">
        <v>61</v>
      </c>
      <c r="C33" s="6" t="s">
        <v>53</v>
      </c>
      <c r="D33" s="7" t="s">
        <v>62</v>
      </c>
      <c r="E33" s="7" t="s">
        <v>63</v>
      </c>
      <c r="F33" s="7" t="s">
        <v>10</v>
      </c>
    </row>
    <row r="34" spans="2:6" ht="26.25" customHeight="1">
      <c r="B34" s="7"/>
      <c r="C34" s="9"/>
      <c r="D34" s="7" t="s">
        <v>62</v>
      </c>
      <c r="E34" s="7" t="s">
        <v>64</v>
      </c>
      <c r="F34" s="7" t="s">
        <v>21</v>
      </c>
    </row>
    <row r="35" spans="2:6" ht="26.25" customHeight="1">
      <c r="B35" s="5" t="s">
        <v>65</v>
      </c>
      <c r="C35" s="6" t="s">
        <v>53</v>
      </c>
      <c r="D35" s="7" t="s">
        <v>66</v>
      </c>
      <c r="E35" s="7" t="s">
        <v>67</v>
      </c>
      <c r="F35" s="7" t="s">
        <v>21</v>
      </c>
    </row>
    <row r="36" spans="2:6" ht="26.25" customHeight="1">
      <c r="B36" s="7"/>
      <c r="C36" s="9"/>
      <c r="D36" s="7" t="s">
        <v>66</v>
      </c>
      <c r="E36" s="7" t="s">
        <v>68</v>
      </c>
      <c r="F36" s="7" t="s">
        <v>10</v>
      </c>
    </row>
    <row r="37" spans="2:6" ht="26.25" customHeight="1">
      <c r="B37" s="5" t="s">
        <v>69</v>
      </c>
      <c r="C37" s="7" t="s">
        <v>58</v>
      </c>
      <c r="D37" s="7" t="s">
        <v>70</v>
      </c>
      <c r="E37" s="12" t="s">
        <v>71</v>
      </c>
      <c r="F37" s="11" t="s">
        <v>10</v>
      </c>
    </row>
    <row r="38" spans="2:6" ht="26.25" customHeight="1">
      <c r="B38" s="5" t="s">
        <v>72</v>
      </c>
      <c r="C38" s="6" t="s">
        <v>53</v>
      </c>
      <c r="D38" s="7" t="s">
        <v>73</v>
      </c>
      <c r="E38" s="7" t="s">
        <v>74</v>
      </c>
      <c r="F38" s="7" t="s">
        <v>10</v>
      </c>
    </row>
    <row r="39" spans="2:6" ht="26.25" customHeight="1">
      <c r="B39" s="7"/>
      <c r="C39" s="9"/>
      <c r="D39" s="7" t="s">
        <v>73</v>
      </c>
      <c r="E39" s="7" t="s">
        <v>75</v>
      </c>
      <c r="F39" s="7" t="s">
        <v>21</v>
      </c>
    </row>
    <row r="40" spans="2:6" ht="26.25" customHeight="1">
      <c r="B40" s="5" t="s">
        <v>76</v>
      </c>
      <c r="C40" s="7" t="s">
        <v>58</v>
      </c>
      <c r="D40" s="7" t="s">
        <v>77</v>
      </c>
      <c r="E40" s="7" t="s">
        <v>78</v>
      </c>
      <c r="F40" s="7" t="s">
        <v>10</v>
      </c>
    </row>
    <row r="41" spans="2:6" ht="26.25" customHeight="1">
      <c r="B41" s="5" t="s">
        <v>79</v>
      </c>
      <c r="C41" s="6" t="s">
        <v>53</v>
      </c>
      <c r="D41" s="7" t="s">
        <v>80</v>
      </c>
      <c r="E41" s="7" t="s">
        <v>81</v>
      </c>
      <c r="F41" s="7" t="s">
        <v>21</v>
      </c>
    </row>
    <row r="42" spans="2:6" ht="26.25" customHeight="1">
      <c r="B42" s="7"/>
      <c r="C42" s="9"/>
      <c r="D42" s="7" t="s">
        <v>80</v>
      </c>
      <c r="E42" s="7" t="s">
        <v>82</v>
      </c>
      <c r="F42" s="7" t="s">
        <v>21</v>
      </c>
    </row>
    <row r="43" spans="2:6" ht="26.25" customHeight="1">
      <c r="B43" s="5" t="s">
        <v>83</v>
      </c>
      <c r="C43" s="7" t="s">
        <v>58</v>
      </c>
      <c r="D43" s="7" t="s">
        <v>84</v>
      </c>
      <c r="E43" s="7" t="s">
        <v>85</v>
      </c>
      <c r="F43" s="7" t="s">
        <v>21</v>
      </c>
    </row>
    <row r="44" spans="2:6" ht="26.25" customHeight="1">
      <c r="B44" s="5" t="s">
        <v>86</v>
      </c>
      <c r="C44" s="6" t="s">
        <v>53</v>
      </c>
      <c r="D44" s="7" t="s">
        <v>87</v>
      </c>
      <c r="E44" s="7" t="s">
        <v>88</v>
      </c>
      <c r="F44" s="7" t="s">
        <v>21</v>
      </c>
    </row>
    <row r="45" spans="2:6" ht="26.25" customHeight="1">
      <c r="B45" s="7"/>
      <c r="C45" s="9"/>
      <c r="D45" s="7" t="s">
        <v>87</v>
      </c>
      <c r="E45" s="7" t="s">
        <v>89</v>
      </c>
      <c r="F45" s="7" t="s">
        <v>21</v>
      </c>
    </row>
    <row r="46" spans="2:6" ht="26.25" customHeight="1">
      <c r="B46" s="5" t="s">
        <v>90</v>
      </c>
      <c r="C46" s="7" t="s">
        <v>58</v>
      </c>
      <c r="D46" s="7" t="s">
        <v>91</v>
      </c>
      <c r="E46" s="7" t="s">
        <v>92</v>
      </c>
      <c r="F46" s="7" t="s">
        <v>21</v>
      </c>
    </row>
    <row r="47" spans="2:6" ht="26.25" customHeight="1">
      <c r="B47" s="5" t="s">
        <v>93</v>
      </c>
      <c r="C47" s="6" t="s">
        <v>53</v>
      </c>
      <c r="D47" s="7" t="s">
        <v>94</v>
      </c>
      <c r="E47" s="7" t="s">
        <v>95</v>
      </c>
      <c r="F47" s="7" t="s">
        <v>21</v>
      </c>
    </row>
    <row r="48" spans="2:6" ht="26.25" customHeight="1">
      <c r="B48" s="7"/>
      <c r="C48" s="9"/>
      <c r="D48" s="7" t="s">
        <v>94</v>
      </c>
      <c r="E48" s="7" t="s">
        <v>96</v>
      </c>
      <c r="F48" s="7" t="s">
        <v>21</v>
      </c>
    </row>
    <row r="49" spans="2:6" ht="26.25" customHeight="1">
      <c r="B49" s="5" t="s">
        <v>97</v>
      </c>
      <c r="C49" s="7" t="s">
        <v>58</v>
      </c>
      <c r="D49" s="7" t="s">
        <v>98</v>
      </c>
      <c r="E49" s="11" t="s">
        <v>99</v>
      </c>
      <c r="F49" s="11" t="s">
        <v>10</v>
      </c>
    </row>
    <row r="50" spans="2:6" ht="26.25" customHeight="1">
      <c r="B50" s="5" t="s">
        <v>100</v>
      </c>
      <c r="C50" s="6" t="s">
        <v>53</v>
      </c>
      <c r="D50" s="7" t="s">
        <v>101</v>
      </c>
      <c r="E50" s="7" t="s">
        <v>102</v>
      </c>
      <c r="F50" s="7" t="s">
        <v>10</v>
      </c>
    </row>
    <row r="51" spans="2:6" ht="26.25" customHeight="1">
      <c r="B51" s="7"/>
      <c r="C51" s="9"/>
      <c r="D51" s="7" t="s">
        <v>101</v>
      </c>
      <c r="E51" s="7" t="s">
        <v>103</v>
      </c>
      <c r="F51" s="7" t="s">
        <v>21</v>
      </c>
    </row>
    <row r="52" spans="2:6" ht="26.25" customHeight="1">
      <c r="B52" s="7" t="s">
        <v>104</v>
      </c>
      <c r="C52" s="7" t="s">
        <v>58</v>
      </c>
      <c r="D52" s="7" t="s">
        <v>105</v>
      </c>
      <c r="E52" s="7" t="s">
        <v>106</v>
      </c>
      <c r="F52" s="7" t="s">
        <v>10</v>
      </c>
    </row>
    <row r="53" spans="2:6" ht="26.25" customHeight="1">
      <c r="B53" s="13" t="s">
        <v>107</v>
      </c>
      <c r="C53" s="6" t="s">
        <v>53</v>
      </c>
      <c r="D53" s="7" t="s">
        <v>108</v>
      </c>
      <c r="E53" s="7" t="s">
        <v>109</v>
      </c>
      <c r="F53" s="7" t="s">
        <v>10</v>
      </c>
    </row>
    <row r="54" spans="2:6" ht="26.25" customHeight="1">
      <c r="B54" s="14"/>
      <c r="C54" s="9"/>
      <c r="D54" s="7" t="s">
        <v>108</v>
      </c>
      <c r="E54" s="7" t="s">
        <v>110</v>
      </c>
      <c r="F54" s="7" t="s">
        <v>21</v>
      </c>
    </row>
    <row r="55" spans="2:6" ht="26.25" customHeight="1">
      <c r="B55" s="7" t="s">
        <v>111</v>
      </c>
      <c r="C55" s="7" t="s">
        <v>58</v>
      </c>
      <c r="D55" s="7" t="s">
        <v>112</v>
      </c>
      <c r="E55" s="7" t="s">
        <v>113</v>
      </c>
      <c r="F55" s="7" t="s">
        <v>10</v>
      </c>
    </row>
    <row r="56" spans="2:6" ht="26.25" customHeight="1">
      <c r="B56" s="13" t="s">
        <v>114</v>
      </c>
      <c r="C56" s="6" t="s">
        <v>53</v>
      </c>
      <c r="D56" s="7" t="s">
        <v>115</v>
      </c>
      <c r="E56" s="7" t="s">
        <v>116</v>
      </c>
      <c r="F56" s="7" t="s">
        <v>10</v>
      </c>
    </row>
    <row r="57" spans="2:6" ht="26.25" customHeight="1">
      <c r="B57" s="14"/>
      <c r="C57" s="9"/>
      <c r="D57" s="7" t="s">
        <v>115</v>
      </c>
      <c r="E57" s="11" t="s">
        <v>117</v>
      </c>
      <c r="F57" s="11" t="s">
        <v>10</v>
      </c>
    </row>
    <row r="58" spans="2:6" ht="26.25" customHeight="1">
      <c r="B58" s="5" t="s">
        <v>118</v>
      </c>
      <c r="C58" s="7" t="s">
        <v>58</v>
      </c>
      <c r="D58" s="7" t="s">
        <v>119</v>
      </c>
      <c r="E58" s="7" t="s">
        <v>120</v>
      </c>
      <c r="F58" s="7" t="s">
        <v>10</v>
      </c>
    </row>
    <row r="59" spans="2:6" ht="26.25" customHeight="1">
      <c r="B59" s="5" t="s">
        <v>121</v>
      </c>
      <c r="C59" s="6" t="s">
        <v>53</v>
      </c>
      <c r="D59" s="7" t="s">
        <v>122</v>
      </c>
      <c r="E59" s="7" t="s">
        <v>123</v>
      </c>
      <c r="F59" s="7" t="s">
        <v>21</v>
      </c>
    </row>
    <row r="60" spans="2:6" ht="26.25" customHeight="1">
      <c r="B60" s="7"/>
      <c r="C60" s="9"/>
      <c r="D60" s="7" t="s">
        <v>122</v>
      </c>
      <c r="E60" s="7" t="s">
        <v>124</v>
      </c>
      <c r="F60" s="7" t="s">
        <v>10</v>
      </c>
    </row>
    <row r="61" spans="2:6" ht="26.25" customHeight="1">
      <c r="B61" s="5" t="s">
        <v>125</v>
      </c>
      <c r="C61" s="6" t="s">
        <v>53</v>
      </c>
      <c r="D61" s="7" t="s">
        <v>126</v>
      </c>
      <c r="E61" s="7" t="s">
        <v>127</v>
      </c>
      <c r="F61" s="7" t="s">
        <v>21</v>
      </c>
    </row>
    <row r="62" spans="2:6" ht="26.25" customHeight="1">
      <c r="B62" s="7"/>
      <c r="C62" s="9"/>
      <c r="D62" s="7" t="s">
        <v>126</v>
      </c>
      <c r="E62" s="7" t="s">
        <v>128</v>
      </c>
      <c r="F62" s="7" t="s">
        <v>10</v>
      </c>
    </row>
    <row r="63" spans="2:6" ht="26.25" customHeight="1">
      <c r="B63" s="5" t="s">
        <v>129</v>
      </c>
      <c r="C63" s="7" t="s">
        <v>58</v>
      </c>
      <c r="D63" s="7" t="s">
        <v>130</v>
      </c>
      <c r="E63" s="7" t="s">
        <v>131</v>
      </c>
      <c r="F63" s="7" t="s">
        <v>10</v>
      </c>
    </row>
    <row r="64" spans="2:6" ht="26.25" customHeight="1">
      <c r="B64" s="13" t="s">
        <v>132</v>
      </c>
      <c r="C64" s="6" t="s">
        <v>53</v>
      </c>
      <c r="D64" s="7" t="s">
        <v>133</v>
      </c>
      <c r="E64" s="7" t="s">
        <v>134</v>
      </c>
      <c r="F64" s="7" t="s">
        <v>21</v>
      </c>
    </row>
    <row r="65" spans="2:6" ht="26.25" customHeight="1">
      <c r="B65" s="14"/>
      <c r="C65" s="9"/>
      <c r="D65" s="7" t="s">
        <v>133</v>
      </c>
      <c r="E65" s="7" t="s">
        <v>135</v>
      </c>
      <c r="F65" s="7" t="s">
        <v>21</v>
      </c>
    </row>
    <row r="66" spans="2:6" ht="26.25" customHeight="1">
      <c r="B66" s="5" t="s">
        <v>136</v>
      </c>
      <c r="C66" s="7" t="s">
        <v>58</v>
      </c>
      <c r="D66" s="7" t="s">
        <v>137</v>
      </c>
      <c r="E66" s="7" t="s">
        <v>138</v>
      </c>
      <c r="F66" s="7" t="s">
        <v>10</v>
      </c>
    </row>
    <row r="67" spans="2:6" ht="26.25" customHeight="1">
      <c r="B67" s="5" t="s">
        <v>139</v>
      </c>
      <c r="C67" s="6" t="s">
        <v>53</v>
      </c>
      <c r="D67" s="7" t="s">
        <v>140</v>
      </c>
      <c r="E67" s="7" t="s">
        <v>141</v>
      </c>
      <c r="F67" s="7" t="s">
        <v>21</v>
      </c>
    </row>
    <row r="68" spans="2:6" ht="26.25" customHeight="1">
      <c r="B68" s="7"/>
      <c r="C68" s="9"/>
      <c r="D68" s="7" t="s">
        <v>140</v>
      </c>
      <c r="E68" s="7" t="s">
        <v>142</v>
      </c>
      <c r="F68" s="7" t="s">
        <v>21</v>
      </c>
    </row>
    <row r="69" spans="2:6" ht="26.25" customHeight="1">
      <c r="B69" s="7" t="s">
        <v>143</v>
      </c>
      <c r="C69" s="7" t="s">
        <v>58</v>
      </c>
      <c r="D69" s="7" t="s">
        <v>144</v>
      </c>
      <c r="E69" s="7" t="s">
        <v>145</v>
      </c>
      <c r="F69" s="7" t="s">
        <v>10</v>
      </c>
    </row>
    <row r="70" spans="2:6" ht="26.25" customHeight="1">
      <c r="B70" s="13" t="s">
        <v>146</v>
      </c>
      <c r="C70" s="6" t="s">
        <v>53</v>
      </c>
      <c r="D70" s="7" t="s">
        <v>147</v>
      </c>
      <c r="E70" s="7" t="s">
        <v>148</v>
      </c>
      <c r="F70" s="7" t="s">
        <v>10</v>
      </c>
    </row>
    <row r="71" spans="2:6" ht="26.25" customHeight="1">
      <c r="B71" s="14"/>
      <c r="C71" s="9"/>
      <c r="D71" s="7" t="s">
        <v>147</v>
      </c>
      <c r="E71" s="7" t="s">
        <v>149</v>
      </c>
      <c r="F71" s="7" t="s">
        <v>10</v>
      </c>
    </row>
    <row r="72" spans="2:6" ht="26.25" customHeight="1">
      <c r="B72" s="13" t="s">
        <v>150</v>
      </c>
      <c r="C72" s="6" t="s">
        <v>53</v>
      </c>
      <c r="D72" s="7" t="s">
        <v>151</v>
      </c>
      <c r="E72" s="7" t="s">
        <v>152</v>
      </c>
      <c r="F72" s="7" t="s">
        <v>21</v>
      </c>
    </row>
    <row r="73" spans="2:6" ht="26.25" customHeight="1">
      <c r="B73" s="14"/>
      <c r="C73" s="9"/>
      <c r="D73" s="7" t="s">
        <v>151</v>
      </c>
      <c r="E73" s="7" t="s">
        <v>153</v>
      </c>
      <c r="F73" s="7" t="s">
        <v>21</v>
      </c>
    </row>
    <row r="74" spans="2:6" ht="26.25" customHeight="1">
      <c r="B74" s="7" t="s">
        <v>154</v>
      </c>
      <c r="C74" s="7" t="s">
        <v>58</v>
      </c>
      <c r="D74" s="7" t="s">
        <v>155</v>
      </c>
      <c r="E74" s="11" t="s">
        <v>156</v>
      </c>
      <c r="F74" s="11" t="s">
        <v>10</v>
      </c>
    </row>
    <row r="75" spans="2:6" ht="26.25" customHeight="1">
      <c r="B75" s="7" t="s">
        <v>157</v>
      </c>
      <c r="C75" s="7" t="s">
        <v>58</v>
      </c>
      <c r="D75" s="7" t="s">
        <v>158</v>
      </c>
      <c r="E75" s="7" t="s">
        <v>159</v>
      </c>
      <c r="F75" s="7" t="s">
        <v>21</v>
      </c>
    </row>
    <row r="76" spans="2:6" ht="26.25" customHeight="1">
      <c r="B76" s="15" t="s">
        <v>160</v>
      </c>
      <c r="C76" s="6" t="s">
        <v>53</v>
      </c>
      <c r="D76" s="7" t="s">
        <v>161</v>
      </c>
      <c r="E76" s="11" t="s">
        <v>162</v>
      </c>
      <c r="F76" s="11" t="s">
        <v>10</v>
      </c>
    </row>
    <row r="77" spans="2:6" ht="26.25" customHeight="1">
      <c r="B77" s="15"/>
      <c r="C77" s="9"/>
      <c r="D77" s="7" t="s">
        <v>161</v>
      </c>
      <c r="E77" s="11" t="s">
        <v>163</v>
      </c>
      <c r="F77" s="11" t="s">
        <v>10</v>
      </c>
    </row>
    <row r="78" spans="2:6" s="1" customFormat="1" ht="26.25" customHeight="1">
      <c r="B78" s="15" t="s">
        <v>164</v>
      </c>
      <c r="C78" s="6" t="s">
        <v>53</v>
      </c>
      <c r="D78" s="7" t="s">
        <v>165</v>
      </c>
      <c r="E78" s="7" t="s">
        <v>166</v>
      </c>
      <c r="F78" s="7" t="s">
        <v>21</v>
      </c>
    </row>
    <row r="79" spans="2:6" s="1" customFormat="1" ht="26.25" customHeight="1">
      <c r="B79" s="15"/>
      <c r="C79" s="9"/>
      <c r="D79" s="7" t="s">
        <v>165</v>
      </c>
      <c r="E79" s="7" t="s">
        <v>167</v>
      </c>
      <c r="F79" s="7" t="s">
        <v>21</v>
      </c>
    </row>
    <row r="80" spans="2:6" ht="26.25" customHeight="1">
      <c r="B80" s="15" t="s">
        <v>168</v>
      </c>
      <c r="C80" s="6" t="s">
        <v>53</v>
      </c>
      <c r="D80" s="7" t="s">
        <v>169</v>
      </c>
      <c r="E80" s="7" t="s">
        <v>170</v>
      </c>
      <c r="F80" s="7" t="s">
        <v>21</v>
      </c>
    </row>
    <row r="81" spans="2:6" ht="26.25" customHeight="1">
      <c r="B81" s="15"/>
      <c r="C81" s="9"/>
      <c r="D81" s="7" t="s">
        <v>169</v>
      </c>
      <c r="E81" s="7" t="s">
        <v>171</v>
      </c>
      <c r="F81" s="7" t="s">
        <v>21</v>
      </c>
    </row>
  </sheetData>
  <sheetProtection/>
  <mergeCells count="47">
    <mergeCell ref="B1:F1"/>
    <mergeCell ref="B3:B5"/>
    <mergeCell ref="B6:B9"/>
    <mergeCell ref="B10:B23"/>
    <mergeCell ref="B24:B29"/>
    <mergeCell ref="B30:B31"/>
    <mergeCell ref="B33:B34"/>
    <mergeCell ref="B35:B36"/>
    <mergeCell ref="B38:B39"/>
    <mergeCell ref="B41:B42"/>
    <mergeCell ref="B44:B45"/>
    <mergeCell ref="B47:B48"/>
    <mergeCell ref="B50:B51"/>
    <mergeCell ref="B53:B54"/>
    <mergeCell ref="B56:B57"/>
    <mergeCell ref="B59:B60"/>
    <mergeCell ref="B61:B62"/>
    <mergeCell ref="B64:B65"/>
    <mergeCell ref="B67:B68"/>
    <mergeCell ref="B70:B71"/>
    <mergeCell ref="B72:B73"/>
    <mergeCell ref="B76:B77"/>
    <mergeCell ref="B78:B79"/>
    <mergeCell ref="B80:B81"/>
    <mergeCell ref="C3:C5"/>
    <mergeCell ref="C6:C9"/>
    <mergeCell ref="C10:C23"/>
    <mergeCell ref="C24:C29"/>
    <mergeCell ref="C30:C31"/>
    <mergeCell ref="C33:C34"/>
    <mergeCell ref="C35:C36"/>
    <mergeCell ref="C38:C39"/>
    <mergeCell ref="C41:C42"/>
    <mergeCell ref="C44:C45"/>
    <mergeCell ref="C47:C48"/>
    <mergeCell ref="C50:C51"/>
    <mergeCell ref="C53:C54"/>
    <mergeCell ref="C56:C57"/>
    <mergeCell ref="C59:C60"/>
    <mergeCell ref="C61:C62"/>
    <mergeCell ref="C64:C65"/>
    <mergeCell ref="C67:C68"/>
    <mergeCell ref="C70:C71"/>
    <mergeCell ref="C72:C73"/>
    <mergeCell ref="C76:C77"/>
    <mergeCell ref="C78:C79"/>
    <mergeCell ref="C80:C81"/>
  </mergeCells>
  <conditionalFormatting sqref="E37">
    <cfRule type="expression" priority="1" dxfId="0" stopIfTrue="1">
      <formula>AND(COUNTIF($E$37,E37)&gt;1,NOT(ISBLANK(E37)))</formula>
    </cfRule>
  </conditionalFormatting>
  <printOptions/>
  <pageMargins left="0.7086614173228347" right="0.7086614173228347" top="0.8661417322834646" bottom="0.8267716535433072" header="0.31496062992125984" footer="0.31496062992125984"/>
  <pageSetup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马踏飞燕</cp:lastModifiedBy>
  <dcterms:created xsi:type="dcterms:W3CDTF">2006-09-13T11:21:00Z</dcterms:created>
  <dcterms:modified xsi:type="dcterms:W3CDTF">2023-08-04T07:43:28Z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D1D27FEBA3A3496593FE79B9B9D6F2F3_13</vt:lpwstr>
  </property>
  <property fmtid="{D5CDD505-2E9C-101B-9397-08002B2CF9AE}" pid="4" name="KSOProductBuildV">
    <vt:lpwstr>2052-11.1.0.14309</vt:lpwstr>
  </property>
</Properties>
</file>